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登録申請書" sheetId="1" r:id="rId1"/>
  </sheets>
  <definedNames>
    <definedName name="_xlnm.Print_Area" localSheetId="0">'登録申請書'!$A$1:$Z$75</definedName>
  </definedNames>
  <calcPr fullCalcOnLoad="1"/>
</workbook>
</file>

<file path=xl/sharedStrings.xml><?xml version="1.0" encoding="utf-8"?>
<sst xmlns="http://schemas.openxmlformats.org/spreadsheetml/2006/main" count="83" uniqueCount="73">
  <si>
    <t>電話番号</t>
  </si>
  <si>
    <t>携帯電話番号</t>
  </si>
  <si>
    <t>氏　　名</t>
  </si>
  <si>
    <t>（申請者）</t>
  </si>
  <si>
    <t>職員記入欄</t>
  </si>
  <si>
    <t>入力</t>
  </si>
  <si>
    <t>確認</t>
  </si>
  <si>
    <t>フリガナ</t>
  </si>
  <si>
    <t>住　　所</t>
  </si>
  <si>
    <t>男・女</t>
  </si>
  <si>
    <t>性　別</t>
  </si>
  <si>
    <t>フリガナ</t>
  </si>
  <si>
    <t>〒</t>
  </si>
  <si>
    <t>－</t>
  </si>
  <si>
    <t>フリガナ</t>
  </si>
  <si>
    <t>受付区分</t>
  </si>
  <si>
    <t>広域区分</t>
  </si>
  <si>
    <t>登録ＩＤ番号　　※１</t>
  </si>
  <si>
    <t>名称</t>
  </si>
  <si>
    <t>※２　団体で登録する場合は団体名を、個人で登録する場合は個人名をご記入ください。</t>
  </si>
  <si>
    <t>利用団体等の登録情報</t>
  </si>
  <si>
    <t>代表者氏名</t>
  </si>
  <si>
    <t>勤務先・学校名</t>
  </si>
  <si>
    <t>上記所在地</t>
  </si>
  <si>
    <t>上記の電話番号</t>
  </si>
  <si>
    <t>※１　担当者欄は、団体登録の場合で施設利用の連絡担当者をご記入ください。</t>
  </si>
  <si>
    <t>※　書ききれない場合は本名簿をコピーし、追加して添付してください。</t>
  </si>
  <si>
    <t>所在地</t>
  </si>
  <si>
    <t>（　　　　）　  　－</t>
  </si>
  <si>
    <t>連絡先℡</t>
  </si>
  <si>
    <t>（　　　　）　　－</t>
  </si>
  <si>
    <t>（　　　）　　－</t>
  </si>
  <si>
    <t>（　　　　）　  　－</t>
  </si>
  <si>
    <t>住　　　　　所</t>
  </si>
  <si>
    <t>※１担当者</t>
  </si>
  <si>
    <t xml:space="preserve">  　　　－　　　　　－</t>
  </si>
  <si>
    <t xml:space="preserve">  　　　　　　－　　　　　　　　　－</t>
  </si>
  <si>
    <t>生　年
月　日</t>
  </si>
  <si>
    <t>　　注:個人利用登録の方は、網掛け部分の記入は不要です。</t>
  </si>
  <si>
    <t>（　　　)　　－</t>
  </si>
  <si>
    <t>携帯電話番号</t>
  </si>
  <si>
    <t>知多市各施設管理者　様</t>
  </si>
  <si>
    <t>　　　　　　   　　人（知多市内   　 　　人　　市外   　　 　人）</t>
  </si>
  <si>
    <t>※３　団体の場合は、所在地（本拠地）が分かるように市町村名を記入してください。</t>
  </si>
  <si>
    <t xml:space="preserve"> １ 市民体育館
 ２ 旭公園
 ３ クラブハウス
 ４ 七曲公園</t>
  </si>
  <si>
    <t>※　野球場、グラウンド、広場、ナイター施設を利用する団体で「市内」として登録する場合は、</t>
  </si>
  <si>
    <t>主な利用種目名</t>
  </si>
  <si>
    <t>広域内 ・ 広域外</t>
  </si>
  <si>
    <r>
      <t xml:space="preserve">利用可能な施設
</t>
    </r>
    <r>
      <rPr>
        <sz val="10"/>
        <rFont val="ＭＳ 明朝"/>
        <family val="1"/>
      </rPr>
      <t>（レ印をつけて
　返却します。）</t>
    </r>
    <r>
      <rPr>
        <sz val="12"/>
        <rFont val="ＭＳ 明朝"/>
        <family val="1"/>
      </rPr>
      <t xml:space="preserve">
</t>
    </r>
    <r>
      <rPr>
        <sz val="6"/>
        <rFont val="ＭＳ 明朝"/>
        <family val="1"/>
      </rPr>
      <t xml:space="preserve">
種目によっては、利用できない
施設もあります</t>
    </r>
  </si>
  <si>
    <t>受渡</t>
  </si>
  <si>
    <t>市内 ・ 市外</t>
  </si>
  <si>
    <t>条件となります。</t>
  </si>
  <si>
    <t xml:space="preserve"> ＭＥＭＯ</t>
  </si>
  <si>
    <t>西暦　　 　年　　月　　日　
          (  　　歳)</t>
  </si>
  <si>
    <t>西暦　　　　　年　　月　　日</t>
  </si>
  <si>
    <t xml:space="preserve"> □ 体育館
 □ 陸上競技場
 □ 野球場
 □ 大知山ナイター</t>
  </si>
  <si>
    <r>
      <t xml:space="preserve"> □ 庭球場
 □ グラウンド
 □ 広場
 □ </t>
    </r>
    <r>
      <rPr>
        <sz val="11"/>
        <rFont val="ＭＳ 明朝"/>
        <family val="1"/>
      </rPr>
      <t>学校ナイター</t>
    </r>
  </si>
  <si>
    <r>
      <t xml:space="preserve">施設予約システム利用者登録申請書（団体・個人） </t>
    </r>
    <r>
      <rPr>
        <b/>
        <sz val="14"/>
        <rFont val="ＭＳ 明朝"/>
        <family val="1"/>
      </rPr>
      <t>（新規・更新・変更）</t>
    </r>
  </si>
  <si>
    <t>※１　施設予約システムで「ＩＤ」を取得された方は、その情報をご記入ください。</t>
  </si>
  <si>
    <t>記載された個人情報については、「あいち共同利用型施設予約システム」の運用の目的以外
には使用しません。</t>
  </si>
  <si>
    <r>
      <t xml:space="preserve">利用者カードの
受け取り希望場所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（番号に○を付けてください）</t>
    </r>
  </si>
  <si>
    <t xml:space="preserve">  氏　名
   又は
  団体名　※２</t>
  </si>
  <si>
    <t xml:space="preserve">  住　所
   又は
  所在地　※３</t>
  </si>
  <si>
    <t xml:space="preserve">   　 個人の場合は、住所及び連絡先電話番号を記入してください。</t>
  </si>
  <si>
    <t>　※勤務先又は
　　　学校名</t>
  </si>
  <si>
    <t>※勤務先又は
学校所在市町</t>
  </si>
  <si>
    <t>利用者名簿(必ずご記入ください。)</t>
  </si>
  <si>
    <t>利用者数 ※２</t>
  </si>
  <si>
    <t>団体の所在地が知多市で、利用者のうち市内在住者か在勤、在学者が１０人以上いることが</t>
  </si>
  <si>
    <t>※　知多市在住者でない場合、勤務先又は学校名及びその所在市町をご記入ください。</t>
  </si>
  <si>
    <t>※ 野球場、グラウンド、広場、ナイター施設は、利用人数が１０人以上の団体のみ利用可能です。</t>
  </si>
  <si>
    <t>※２　利用者の総数及び内訳は、裏面利用者名簿と一致します。</t>
  </si>
  <si>
    <t>－　　　　　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</si>
</sst>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20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2" borderId="29" xfId="0" applyFont="1" applyFill="1" applyBorder="1" applyAlignment="1">
      <alignment horizontal="left" vertical="center"/>
    </xf>
    <xf numFmtId="0" fontId="0" fillId="32" borderId="30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1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4" fillId="32" borderId="33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 textRotation="255" shrinkToFit="1"/>
    </xf>
    <xf numFmtId="0" fontId="4" fillId="32" borderId="35" xfId="0" applyFont="1" applyFill="1" applyBorder="1" applyAlignment="1">
      <alignment horizontal="center" vertical="center" textRotation="255" shrinkToFit="1"/>
    </xf>
    <xf numFmtId="0" fontId="0" fillId="32" borderId="36" xfId="0" applyFill="1" applyBorder="1" applyAlignment="1">
      <alignment horizontal="center" vertical="center" textRotation="255" shrinkToFit="1"/>
    </xf>
    <xf numFmtId="0" fontId="4" fillId="32" borderId="23" xfId="0" applyFont="1" applyFill="1" applyBorder="1" applyAlignment="1">
      <alignment horizontal="left" vertical="center" wrapText="1"/>
    </xf>
    <xf numFmtId="0" fontId="0" fillId="32" borderId="23" xfId="0" applyFill="1" applyBorder="1" applyAlignment="1">
      <alignment horizontal="left" vertical="center"/>
    </xf>
    <xf numFmtId="0" fontId="0" fillId="32" borderId="37" xfId="0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/>
    </xf>
    <xf numFmtId="0" fontId="0" fillId="32" borderId="11" xfId="0" applyFill="1" applyBorder="1" applyAlignment="1">
      <alignment horizontal="left" vertical="center"/>
    </xf>
    <xf numFmtId="0" fontId="0" fillId="32" borderId="15" xfId="0" applyFill="1" applyBorder="1" applyAlignment="1">
      <alignment horizontal="left" vertical="center"/>
    </xf>
    <xf numFmtId="0" fontId="4" fillId="32" borderId="39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0" fillId="32" borderId="12" xfId="0" applyFill="1" applyBorder="1" applyAlignment="1">
      <alignment vertical="center"/>
    </xf>
    <xf numFmtId="0" fontId="4" fillId="32" borderId="24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32" borderId="42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4" fillId="0" borderId="57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59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6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55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 shrinkToFit="1"/>
    </xf>
    <xf numFmtId="0" fontId="12" fillId="0" borderId="69" xfId="0" applyFont="1" applyBorder="1" applyAlignment="1">
      <alignment vertical="center" shrinkToFit="1"/>
    </xf>
    <xf numFmtId="0" fontId="12" fillId="0" borderId="67" xfId="0" applyFont="1" applyBorder="1" applyAlignment="1">
      <alignment vertical="center" shrinkToFit="1"/>
    </xf>
    <xf numFmtId="0" fontId="12" fillId="0" borderId="67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15" fillId="0" borderId="21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9" fillId="0" borderId="67" xfId="0" applyFont="1" applyBorder="1" applyAlignment="1">
      <alignment/>
    </xf>
    <xf numFmtId="0" fontId="4" fillId="0" borderId="72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7" xfId="0" applyBorder="1" applyAlignment="1">
      <alignment vertical="center"/>
    </xf>
    <xf numFmtId="0" fontId="4" fillId="0" borderId="45" xfId="0" applyFont="1" applyBorder="1" applyAlignment="1">
      <alignment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44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left" vertical="center" wrapText="1" shrinkToFit="1"/>
    </xf>
    <xf numFmtId="0" fontId="0" fillId="0" borderId="8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4" xfId="0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4" fillId="32" borderId="7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3.625" style="6" customWidth="1"/>
    <col min="2" max="2" width="3.375" style="6" customWidth="1"/>
    <col min="3" max="5" width="3.625" style="6" customWidth="1"/>
    <col min="6" max="8" width="3.125" style="6" customWidth="1"/>
    <col min="9" max="21" width="3.625" style="6" customWidth="1"/>
    <col min="22" max="22" width="2.125" style="6" customWidth="1"/>
    <col min="23" max="24" width="3.625" style="6" customWidth="1"/>
    <col min="25" max="25" width="4.50390625" style="6" customWidth="1"/>
    <col min="26" max="26" width="8.375" style="6" customWidth="1"/>
    <col min="27" max="16384" width="9.00390625" style="6" customWidth="1"/>
  </cols>
  <sheetData>
    <row r="1" spans="1:26" s="1" customFormat="1" ht="21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s="2" customFormat="1" ht="33.7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36" t="s">
        <v>54</v>
      </c>
      <c r="T2" s="136"/>
      <c r="U2" s="137"/>
      <c r="V2" s="137"/>
      <c r="W2" s="137"/>
      <c r="X2" s="137"/>
      <c r="Y2" s="138"/>
      <c r="Z2" s="138"/>
    </row>
    <row r="3" spans="1:26" s="3" customFormat="1" ht="22.5" customHeight="1" thickBot="1">
      <c r="A3" s="125" t="s">
        <v>17</v>
      </c>
      <c r="B3" s="126"/>
      <c r="C3" s="126"/>
      <c r="D3" s="126"/>
      <c r="E3" s="126"/>
      <c r="F3" s="126"/>
      <c r="G3" s="126"/>
      <c r="H3" s="127"/>
      <c r="I3" s="48"/>
      <c r="J3" s="49"/>
      <c r="K3" s="47"/>
      <c r="L3" s="47"/>
      <c r="M3" s="50"/>
      <c r="N3" s="49"/>
      <c r="O3" s="47"/>
      <c r="P3" s="47"/>
      <c r="Q3" s="48"/>
      <c r="R3" s="49"/>
      <c r="S3" s="47"/>
      <c r="T3" s="47"/>
      <c r="U3" s="50"/>
      <c r="V3" s="49"/>
      <c r="W3" s="47"/>
      <c r="X3" s="47"/>
      <c r="Y3" s="51"/>
      <c r="Z3" s="52"/>
    </row>
    <row r="4" spans="1:26" s="3" customFormat="1" ht="21" customHeight="1">
      <c r="A4" s="91" t="s">
        <v>61</v>
      </c>
      <c r="B4" s="92"/>
      <c r="C4" s="92"/>
      <c r="D4" s="92"/>
      <c r="E4" s="93"/>
      <c r="F4" s="132" t="s">
        <v>7</v>
      </c>
      <c r="G4" s="132"/>
      <c r="H4" s="133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21"/>
      <c r="Z4" s="273"/>
    </row>
    <row r="5" spans="1:26" s="3" customFormat="1" ht="41.25" customHeight="1">
      <c r="A5" s="94"/>
      <c r="B5" s="95"/>
      <c r="C5" s="95"/>
      <c r="D5" s="95"/>
      <c r="E5" s="96"/>
      <c r="F5" s="132" t="s">
        <v>18</v>
      </c>
      <c r="G5" s="132"/>
      <c r="H5" s="133"/>
      <c r="I5" s="274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6"/>
    </row>
    <row r="6" spans="1:26" s="3" customFormat="1" ht="46.5" customHeight="1">
      <c r="A6" s="91" t="s">
        <v>62</v>
      </c>
      <c r="B6" s="92"/>
      <c r="C6" s="92"/>
      <c r="D6" s="92"/>
      <c r="E6" s="93"/>
      <c r="F6" s="131" t="s">
        <v>27</v>
      </c>
      <c r="G6" s="132"/>
      <c r="H6" s="133"/>
      <c r="I6" s="41" t="s">
        <v>12</v>
      </c>
      <c r="J6" s="41"/>
      <c r="K6" s="41"/>
      <c r="L6" s="41" t="s">
        <v>13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</row>
    <row r="7" spans="1:26" s="3" customFormat="1" ht="25.5" customHeight="1" thickBot="1">
      <c r="A7" s="128"/>
      <c r="B7" s="129"/>
      <c r="C7" s="129"/>
      <c r="D7" s="129"/>
      <c r="E7" s="130"/>
      <c r="F7" s="134" t="s">
        <v>29</v>
      </c>
      <c r="G7" s="134"/>
      <c r="H7" s="135"/>
      <c r="I7" s="257" t="s">
        <v>39</v>
      </c>
      <c r="J7" s="255"/>
      <c r="K7" s="255"/>
      <c r="L7" s="255"/>
      <c r="M7" s="255"/>
      <c r="N7" s="255"/>
      <c r="O7" s="255"/>
      <c r="P7" s="255"/>
      <c r="Q7" s="97" t="s">
        <v>40</v>
      </c>
      <c r="R7" s="98"/>
      <c r="S7" s="98"/>
      <c r="T7" s="99"/>
      <c r="U7" s="258" t="s">
        <v>72</v>
      </c>
      <c r="V7" s="259"/>
      <c r="W7" s="259"/>
      <c r="X7" s="259"/>
      <c r="Y7" s="259"/>
      <c r="Z7" s="260"/>
    </row>
    <row r="8" spans="1:26" s="3" customFormat="1" ht="18.75" customHeight="1">
      <c r="A8" s="34" t="s">
        <v>58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9"/>
    </row>
    <row r="9" spans="1:26" s="3" customFormat="1" ht="18.75" customHeight="1">
      <c r="A9" s="11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3" customFormat="1" ht="18.75" customHeight="1">
      <c r="A10" s="11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" customFormat="1" ht="18.75" customHeight="1" thickBot="1">
      <c r="A11" s="102" t="s">
        <v>63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30"/>
      <c r="V11" s="30"/>
      <c r="W11" s="30"/>
      <c r="X11" s="30"/>
      <c r="Y11" s="30"/>
      <c r="Z11" s="30"/>
    </row>
    <row r="12" spans="1:26" s="3" customFormat="1" ht="18.75" customHeight="1">
      <c r="A12" s="105" t="s">
        <v>20</v>
      </c>
      <c r="B12" s="103" t="s">
        <v>11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0" t="s">
        <v>10</v>
      </c>
      <c r="Q12" s="101"/>
      <c r="R12" s="118" t="s">
        <v>37</v>
      </c>
      <c r="S12" s="119"/>
      <c r="T12" s="112" t="s">
        <v>53</v>
      </c>
      <c r="U12" s="113"/>
      <c r="V12" s="113"/>
      <c r="W12" s="113"/>
      <c r="X12" s="113"/>
      <c r="Y12" s="113"/>
      <c r="Z12" s="114"/>
    </row>
    <row r="13" spans="1:26" s="3" customFormat="1" ht="38.25" customHeight="1">
      <c r="A13" s="106"/>
      <c r="B13" s="77" t="s">
        <v>21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21" t="s">
        <v>9</v>
      </c>
      <c r="Q13" s="122"/>
      <c r="R13" s="120"/>
      <c r="S13" s="120"/>
      <c r="T13" s="115"/>
      <c r="U13" s="116"/>
      <c r="V13" s="116"/>
      <c r="W13" s="116"/>
      <c r="X13" s="116"/>
      <c r="Y13" s="116"/>
      <c r="Z13" s="117"/>
    </row>
    <row r="14" spans="1:26" s="3" customFormat="1" ht="17.25" customHeight="1">
      <c r="A14" s="106"/>
      <c r="B14" s="77" t="s">
        <v>8</v>
      </c>
      <c r="C14" s="78"/>
      <c r="D14" s="78"/>
      <c r="E14" s="78"/>
      <c r="F14" s="35" t="s">
        <v>12</v>
      </c>
      <c r="G14" s="36"/>
      <c r="H14" s="36" t="s">
        <v>13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9"/>
    </row>
    <row r="15" spans="1:26" s="3" customFormat="1" ht="17.25" customHeight="1">
      <c r="A15" s="106"/>
      <c r="B15" s="108"/>
      <c r="C15" s="109"/>
      <c r="D15" s="109"/>
      <c r="E15" s="109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40"/>
    </row>
    <row r="16" spans="1:26" s="3" customFormat="1" ht="22.5" customHeight="1">
      <c r="A16" s="106"/>
      <c r="B16" s="77" t="s">
        <v>0</v>
      </c>
      <c r="C16" s="78"/>
      <c r="D16" s="78"/>
      <c r="E16" s="78"/>
      <c r="F16" s="123" t="s">
        <v>30</v>
      </c>
      <c r="G16" s="123"/>
      <c r="H16" s="123"/>
      <c r="I16" s="123"/>
      <c r="J16" s="123"/>
      <c r="K16" s="123"/>
      <c r="L16" s="123"/>
      <c r="M16" s="123"/>
      <c r="N16" s="123"/>
      <c r="O16" s="63" t="s">
        <v>1</v>
      </c>
      <c r="P16" s="110"/>
      <c r="Q16" s="110"/>
      <c r="R16" s="111"/>
      <c r="S16" s="123" t="s">
        <v>35</v>
      </c>
      <c r="T16" s="123"/>
      <c r="U16" s="123"/>
      <c r="V16" s="123"/>
      <c r="W16" s="123"/>
      <c r="X16" s="123"/>
      <c r="Y16" s="123"/>
      <c r="Z16" s="277"/>
    </row>
    <row r="17" spans="1:26" s="3" customFormat="1" ht="33.75" customHeight="1">
      <c r="A17" s="106"/>
      <c r="B17" s="248" t="s">
        <v>22</v>
      </c>
      <c r="C17" s="249"/>
      <c r="D17" s="249"/>
      <c r="E17" s="25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261"/>
    </row>
    <row r="18" spans="1:26" s="3" customFormat="1" ht="33.75" customHeight="1">
      <c r="A18" s="106"/>
      <c r="B18" s="245" t="s">
        <v>23</v>
      </c>
      <c r="C18" s="246"/>
      <c r="D18" s="246"/>
      <c r="E18" s="246"/>
      <c r="F18" s="41" t="s">
        <v>12</v>
      </c>
      <c r="G18" s="41"/>
      <c r="H18" s="41"/>
      <c r="I18" s="41" t="s">
        <v>13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3" customFormat="1" ht="27.75" customHeight="1" thickBot="1">
      <c r="A19" s="107"/>
      <c r="B19" s="251" t="s">
        <v>24</v>
      </c>
      <c r="C19" s="252"/>
      <c r="D19" s="252"/>
      <c r="E19" s="252"/>
      <c r="F19" s="253" t="s">
        <v>28</v>
      </c>
      <c r="G19" s="254"/>
      <c r="H19" s="254"/>
      <c r="I19" s="254"/>
      <c r="J19" s="254"/>
      <c r="K19" s="254"/>
      <c r="L19" s="254"/>
      <c r="M19" s="254"/>
      <c r="N19" s="254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6"/>
    </row>
    <row r="20" spans="1:26" s="3" customFormat="1" ht="18.75" customHeight="1">
      <c r="A20" s="69" t="s">
        <v>34</v>
      </c>
      <c r="B20" s="86" t="s">
        <v>14</v>
      </c>
      <c r="C20" s="87"/>
      <c r="D20" s="87"/>
      <c r="E20" s="87"/>
      <c r="F20" s="90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76"/>
      <c r="S20" s="76"/>
      <c r="T20" s="72"/>
      <c r="U20" s="73"/>
      <c r="V20" s="73"/>
      <c r="W20" s="73"/>
      <c r="X20" s="73"/>
      <c r="Y20" s="73"/>
      <c r="Z20" s="74"/>
    </row>
    <row r="21" spans="1:26" s="3" customFormat="1" ht="37.5" customHeight="1">
      <c r="A21" s="70"/>
      <c r="B21" s="77" t="s">
        <v>2</v>
      </c>
      <c r="C21" s="78"/>
      <c r="D21" s="78"/>
      <c r="E21" s="78"/>
      <c r="F21" s="8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  <c r="R21" s="80"/>
      <c r="S21" s="80"/>
      <c r="T21" s="83"/>
      <c r="U21" s="84"/>
      <c r="V21" s="84"/>
      <c r="W21" s="84"/>
      <c r="X21" s="84"/>
      <c r="Y21" s="84"/>
      <c r="Z21" s="85"/>
    </row>
    <row r="22" spans="1:26" s="3" customFormat="1" ht="25.5" customHeight="1">
      <c r="A22" s="71"/>
      <c r="B22" s="81" t="s">
        <v>0</v>
      </c>
      <c r="C22" s="80"/>
      <c r="D22" s="80"/>
      <c r="E22" s="82"/>
      <c r="F22" s="88" t="s">
        <v>31</v>
      </c>
      <c r="G22" s="61"/>
      <c r="H22" s="61"/>
      <c r="I22" s="61"/>
      <c r="J22" s="61"/>
      <c r="K22" s="61"/>
      <c r="L22" s="61"/>
      <c r="M22" s="89"/>
      <c r="N22" s="63" t="s">
        <v>1</v>
      </c>
      <c r="O22" s="64"/>
      <c r="P22" s="64"/>
      <c r="Q22" s="65"/>
      <c r="R22" s="60" t="s">
        <v>36</v>
      </c>
      <c r="S22" s="61"/>
      <c r="T22" s="61"/>
      <c r="U22" s="61"/>
      <c r="V22" s="61"/>
      <c r="W22" s="61"/>
      <c r="X22" s="61"/>
      <c r="Y22" s="61"/>
      <c r="Z22" s="62"/>
    </row>
    <row r="23" spans="1:26" s="3" customFormat="1" ht="27.75" customHeight="1" thickBot="1">
      <c r="A23" s="66" t="s">
        <v>67</v>
      </c>
      <c r="B23" s="67"/>
      <c r="C23" s="67"/>
      <c r="D23" s="67"/>
      <c r="E23" s="68"/>
      <c r="F23" s="57" t="s">
        <v>42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</row>
    <row r="24" spans="1:26" s="27" customFormat="1" ht="18.75" customHeight="1" thickTop="1">
      <c r="A24" s="140" t="s">
        <v>38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s="27" customFormat="1" ht="18.75" customHeight="1">
      <c r="A25" s="162" t="s">
        <v>25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s="27" customFormat="1" ht="18.75" customHeight="1" thickBot="1">
      <c r="A26" s="162" t="s">
        <v>71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s="3" customFormat="1" ht="16.5" customHeight="1" thickTop="1">
      <c r="A27" s="139" t="s">
        <v>46</v>
      </c>
      <c r="B27" s="267"/>
      <c r="C27" s="267"/>
      <c r="D27" s="267"/>
      <c r="E27" s="268"/>
      <c r="F27" s="264"/>
      <c r="G27" s="141"/>
      <c r="H27" s="141"/>
      <c r="I27" s="141"/>
      <c r="J27" s="141"/>
      <c r="K27" s="265"/>
      <c r="L27" s="165" t="s">
        <v>15</v>
      </c>
      <c r="M27" s="166"/>
      <c r="N27" s="167"/>
      <c r="O27" s="159" t="s">
        <v>50</v>
      </c>
      <c r="P27" s="159"/>
      <c r="Q27" s="159"/>
      <c r="R27" s="159"/>
      <c r="S27" s="155"/>
      <c r="T27" s="142" t="s">
        <v>16</v>
      </c>
      <c r="U27" s="143"/>
      <c r="V27" s="144"/>
      <c r="W27" s="155" t="s">
        <v>47</v>
      </c>
      <c r="X27" s="156"/>
      <c r="Y27" s="156"/>
      <c r="Z27" s="156"/>
    </row>
    <row r="28" spans="1:26" s="3" customFormat="1" ht="16.5" customHeight="1">
      <c r="A28" s="269"/>
      <c r="B28" s="270"/>
      <c r="C28" s="270"/>
      <c r="D28" s="270"/>
      <c r="E28" s="271"/>
      <c r="F28" s="220"/>
      <c r="G28" s="221"/>
      <c r="H28" s="221"/>
      <c r="I28" s="221"/>
      <c r="J28" s="221"/>
      <c r="K28" s="266"/>
      <c r="L28" s="168"/>
      <c r="M28" s="169"/>
      <c r="N28" s="170"/>
      <c r="O28" s="160"/>
      <c r="P28" s="160"/>
      <c r="Q28" s="160"/>
      <c r="R28" s="160"/>
      <c r="S28" s="161"/>
      <c r="T28" s="145"/>
      <c r="U28" s="146"/>
      <c r="V28" s="147"/>
      <c r="W28" s="157"/>
      <c r="X28" s="158"/>
      <c r="Y28" s="158"/>
      <c r="Z28" s="158"/>
    </row>
    <row r="29" spans="1:26" s="3" customFormat="1" ht="17.25" customHeight="1">
      <c r="A29" s="177" t="s">
        <v>60</v>
      </c>
      <c r="B29" s="178"/>
      <c r="C29" s="178"/>
      <c r="D29" s="178"/>
      <c r="E29" s="179"/>
      <c r="F29" s="193" t="s">
        <v>44</v>
      </c>
      <c r="G29" s="194"/>
      <c r="H29" s="194"/>
      <c r="I29" s="194"/>
      <c r="J29" s="195"/>
      <c r="K29" s="196"/>
      <c r="L29" s="172" t="s">
        <v>48</v>
      </c>
      <c r="M29" s="173"/>
      <c r="N29" s="173"/>
      <c r="O29" s="173"/>
      <c r="P29" s="173"/>
      <c r="Q29" s="187" t="s">
        <v>55</v>
      </c>
      <c r="R29" s="188"/>
      <c r="S29" s="188"/>
      <c r="T29" s="188"/>
      <c r="U29" s="188"/>
      <c r="V29" s="188"/>
      <c r="W29" s="148" t="s">
        <v>56</v>
      </c>
      <c r="X29" s="149"/>
      <c r="Y29" s="149"/>
      <c r="Z29" s="150"/>
    </row>
    <row r="30" spans="1:26" s="3" customFormat="1" ht="17.25" customHeight="1">
      <c r="A30" s="180"/>
      <c r="B30" s="181"/>
      <c r="C30" s="181"/>
      <c r="D30" s="181"/>
      <c r="E30" s="182"/>
      <c r="F30" s="197"/>
      <c r="G30" s="194"/>
      <c r="H30" s="194"/>
      <c r="I30" s="194"/>
      <c r="J30" s="195"/>
      <c r="K30" s="196"/>
      <c r="L30" s="174"/>
      <c r="M30" s="175"/>
      <c r="N30" s="175"/>
      <c r="O30" s="175"/>
      <c r="P30" s="175"/>
      <c r="Q30" s="189"/>
      <c r="R30" s="190"/>
      <c r="S30" s="190"/>
      <c r="T30" s="190"/>
      <c r="U30" s="190"/>
      <c r="V30" s="190"/>
      <c r="W30" s="151"/>
      <c r="X30" s="151"/>
      <c r="Y30" s="151"/>
      <c r="Z30" s="152"/>
    </row>
    <row r="31" spans="1:26" s="3" customFormat="1" ht="17.25" customHeight="1">
      <c r="A31" s="180"/>
      <c r="B31" s="181"/>
      <c r="C31" s="181"/>
      <c r="D31" s="181"/>
      <c r="E31" s="182"/>
      <c r="F31" s="197"/>
      <c r="G31" s="194"/>
      <c r="H31" s="194"/>
      <c r="I31" s="194"/>
      <c r="J31" s="195"/>
      <c r="K31" s="196"/>
      <c r="L31" s="174"/>
      <c r="M31" s="175"/>
      <c r="N31" s="175"/>
      <c r="O31" s="175"/>
      <c r="P31" s="175"/>
      <c r="Q31" s="189"/>
      <c r="R31" s="190"/>
      <c r="S31" s="190"/>
      <c r="T31" s="190"/>
      <c r="U31" s="190"/>
      <c r="V31" s="190"/>
      <c r="W31" s="151"/>
      <c r="X31" s="151"/>
      <c r="Y31" s="151"/>
      <c r="Z31" s="152"/>
    </row>
    <row r="32" spans="1:26" s="3" customFormat="1" ht="14.25" customHeight="1">
      <c r="A32" s="180"/>
      <c r="B32" s="181"/>
      <c r="C32" s="181"/>
      <c r="D32" s="181"/>
      <c r="E32" s="182"/>
      <c r="F32" s="197"/>
      <c r="G32" s="194"/>
      <c r="H32" s="194"/>
      <c r="I32" s="194"/>
      <c r="J32" s="195"/>
      <c r="K32" s="196"/>
      <c r="L32" s="174"/>
      <c r="M32" s="175"/>
      <c r="N32" s="175"/>
      <c r="O32" s="175"/>
      <c r="P32" s="175"/>
      <c r="Q32" s="189"/>
      <c r="R32" s="190"/>
      <c r="S32" s="190"/>
      <c r="T32" s="190"/>
      <c r="U32" s="190"/>
      <c r="V32" s="190"/>
      <c r="W32" s="151"/>
      <c r="X32" s="151"/>
      <c r="Y32" s="151"/>
      <c r="Z32" s="152"/>
    </row>
    <row r="33" spans="1:26" s="3" customFormat="1" ht="14.25" customHeight="1" thickBot="1">
      <c r="A33" s="183"/>
      <c r="B33" s="184"/>
      <c r="C33" s="184"/>
      <c r="D33" s="184"/>
      <c r="E33" s="185"/>
      <c r="F33" s="198"/>
      <c r="G33" s="199"/>
      <c r="H33" s="199"/>
      <c r="I33" s="199"/>
      <c r="J33" s="200"/>
      <c r="K33" s="201"/>
      <c r="L33" s="176"/>
      <c r="M33" s="173"/>
      <c r="N33" s="173"/>
      <c r="O33" s="173"/>
      <c r="P33" s="173"/>
      <c r="Q33" s="191"/>
      <c r="R33" s="192"/>
      <c r="S33" s="192"/>
      <c r="T33" s="192"/>
      <c r="U33" s="192"/>
      <c r="V33" s="192"/>
      <c r="W33" s="153"/>
      <c r="X33" s="153"/>
      <c r="Y33" s="153"/>
      <c r="Z33" s="154"/>
    </row>
    <row r="34" spans="1:26" s="3" customFormat="1" ht="34.5" customHeight="1" thickTop="1">
      <c r="A34" s="243" t="s">
        <v>70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s="3" customFormat="1" ht="14.25" customHeight="1">
      <c r="A35" s="34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3" customFormat="1" ht="6" customHeight="1">
      <c r="A36" s="4"/>
      <c r="B36" s="247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Z36" s="5"/>
    </row>
    <row r="37" spans="1:26" s="3" customFormat="1" ht="10.5" customHeight="1">
      <c r="A37" s="4"/>
      <c r="B37" s="18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Z37" s="5"/>
    </row>
    <row r="38" spans="1:26" s="3" customFormat="1" ht="26.25" customHeight="1">
      <c r="A38" s="4"/>
      <c r="B38" s="202" t="s">
        <v>41</v>
      </c>
      <c r="C38" s="202"/>
      <c r="D38" s="202"/>
      <c r="E38" s="202"/>
      <c r="F38" s="202"/>
      <c r="G38" s="202"/>
      <c r="H38" s="202"/>
      <c r="I38" s="203"/>
      <c r="J38" s="203"/>
      <c r="K38" s="203"/>
      <c r="L38" s="203"/>
      <c r="M38" s="213" t="s">
        <v>8</v>
      </c>
      <c r="N38" s="213"/>
      <c r="O38" s="21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5"/>
    </row>
    <row r="39" spans="1:25" s="3" customFormat="1" ht="26.25" customHeight="1">
      <c r="A39" s="17"/>
      <c r="B39" s="4"/>
      <c r="C39" s="4"/>
      <c r="D39" s="4"/>
      <c r="E39" s="4"/>
      <c r="F39" s="5"/>
      <c r="G39" s="5"/>
      <c r="H39" s="5"/>
      <c r="I39" s="237" t="s">
        <v>3</v>
      </c>
      <c r="J39" s="237"/>
      <c r="K39" s="237"/>
      <c r="L39" s="237"/>
      <c r="M39" s="171" t="s">
        <v>2</v>
      </c>
      <c r="N39" s="171"/>
      <c r="O39" s="171"/>
      <c r="P39" s="231"/>
      <c r="Q39" s="231"/>
      <c r="R39" s="231"/>
      <c r="S39" s="231"/>
      <c r="T39" s="231"/>
      <c r="U39" s="231"/>
      <c r="V39" s="231"/>
      <c r="W39" s="231"/>
      <c r="X39" s="231"/>
      <c r="Y39" s="231"/>
    </row>
    <row r="40" spans="1:25" s="3" customFormat="1" ht="22.5" customHeight="1">
      <c r="A40" s="17"/>
      <c r="B40" s="4"/>
      <c r="C40" s="4"/>
      <c r="D40" s="4"/>
      <c r="E40" s="4"/>
      <c r="F40" s="5"/>
      <c r="G40" s="5"/>
      <c r="H40" s="5"/>
      <c r="I40" s="20"/>
      <c r="J40" s="20"/>
      <c r="K40" s="20"/>
      <c r="L40" s="20"/>
      <c r="M40" s="171" t="s">
        <v>0</v>
      </c>
      <c r="N40" s="171"/>
      <c r="O40" s="171"/>
      <c r="P40" s="171" t="s">
        <v>32</v>
      </c>
      <c r="Q40" s="171"/>
      <c r="R40" s="171"/>
      <c r="S40" s="171"/>
      <c r="T40" s="171"/>
      <c r="U40" s="171"/>
      <c r="V40" s="171"/>
      <c r="W40" s="171"/>
      <c r="X40" s="171"/>
      <c r="Y40" s="171"/>
    </row>
    <row r="41" spans="1:25" s="3" customFormat="1" ht="14.25" customHeight="1">
      <c r="A41" s="17"/>
      <c r="B41" s="4"/>
      <c r="C41" s="4"/>
      <c r="D41" s="4"/>
      <c r="E41" s="4"/>
      <c r="F41" s="5"/>
      <c r="G41" s="5"/>
      <c r="H41" s="5"/>
      <c r="I41" s="20"/>
      <c r="J41" s="20"/>
      <c r="K41" s="20"/>
      <c r="L41" s="20"/>
      <c r="M41" s="19"/>
      <c r="N41" s="19"/>
      <c r="O41" s="19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6" ht="35.25" customHeight="1">
      <c r="B42" s="186" t="s">
        <v>59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5"/>
    </row>
    <row r="43" spans="1:14" s="3" customFormat="1" ht="44.25" customHeight="1" thickBot="1">
      <c r="A43" s="226" t="s">
        <v>66</v>
      </c>
      <c r="B43" s="226"/>
      <c r="C43" s="226"/>
      <c r="D43" s="226"/>
      <c r="E43" s="226"/>
      <c r="F43" s="227"/>
      <c r="G43" s="227"/>
      <c r="H43" s="227"/>
      <c r="I43" s="227"/>
      <c r="J43" s="227"/>
      <c r="K43" s="227"/>
      <c r="L43" s="227"/>
      <c r="M43" s="227"/>
      <c r="N43" s="227"/>
    </row>
    <row r="44" spans="1:26" s="3" customFormat="1" ht="30" customHeight="1" thickTop="1">
      <c r="A44" s="13"/>
      <c r="B44" s="228" t="s">
        <v>2</v>
      </c>
      <c r="C44" s="229"/>
      <c r="D44" s="229"/>
      <c r="E44" s="229"/>
      <c r="F44" s="229"/>
      <c r="G44" s="230"/>
      <c r="H44" s="240" t="s">
        <v>33</v>
      </c>
      <c r="I44" s="241"/>
      <c r="J44" s="241"/>
      <c r="K44" s="241"/>
      <c r="L44" s="241"/>
      <c r="M44" s="241"/>
      <c r="N44" s="241"/>
      <c r="O44" s="241"/>
      <c r="P44" s="241"/>
      <c r="Q44" s="241"/>
      <c r="R44" s="242"/>
      <c r="S44" s="233" t="s">
        <v>64</v>
      </c>
      <c r="T44" s="234"/>
      <c r="U44" s="234"/>
      <c r="V44" s="234"/>
      <c r="W44" s="235"/>
      <c r="X44" s="223" t="s">
        <v>65</v>
      </c>
      <c r="Y44" s="224"/>
      <c r="Z44" s="225"/>
    </row>
    <row r="45" spans="1:26" s="3" customFormat="1" ht="33" customHeight="1">
      <c r="A45" s="12">
        <v>1</v>
      </c>
      <c r="B45" s="8"/>
      <c r="C45" s="9"/>
      <c r="D45" s="9"/>
      <c r="E45" s="9"/>
      <c r="F45" s="9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  <c r="S45" s="8"/>
      <c r="T45" s="9"/>
      <c r="U45" s="9"/>
      <c r="V45" s="9"/>
      <c r="W45" s="10"/>
      <c r="X45" s="8"/>
      <c r="Y45" s="9"/>
      <c r="Z45" s="14"/>
    </row>
    <row r="46" spans="1:26" s="3" customFormat="1" ht="33" customHeight="1">
      <c r="A46" s="12">
        <f aca="true" t="shared" si="0" ref="A46:A64">A45+1</f>
        <v>2</v>
      </c>
      <c r="B46" s="8"/>
      <c r="C46" s="9"/>
      <c r="D46" s="9"/>
      <c r="E46" s="9"/>
      <c r="F46" s="9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8"/>
      <c r="T46" s="9"/>
      <c r="U46" s="9"/>
      <c r="V46" s="9"/>
      <c r="W46" s="10"/>
      <c r="X46" s="8"/>
      <c r="Y46" s="9"/>
      <c r="Z46" s="14"/>
    </row>
    <row r="47" spans="1:26" s="3" customFormat="1" ht="33" customHeight="1">
      <c r="A47" s="12">
        <f t="shared" si="0"/>
        <v>3</v>
      </c>
      <c r="B47" s="8"/>
      <c r="C47" s="9"/>
      <c r="D47" s="9"/>
      <c r="E47" s="9"/>
      <c r="F47" s="9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  <c r="S47" s="8"/>
      <c r="T47" s="9"/>
      <c r="U47" s="9"/>
      <c r="V47" s="9"/>
      <c r="W47" s="10"/>
      <c r="X47" s="8"/>
      <c r="Y47" s="9"/>
      <c r="Z47" s="14"/>
    </row>
    <row r="48" spans="1:26" s="3" customFormat="1" ht="33" customHeight="1">
      <c r="A48" s="12">
        <f t="shared" si="0"/>
        <v>4</v>
      </c>
      <c r="B48" s="8"/>
      <c r="C48" s="9"/>
      <c r="D48" s="9"/>
      <c r="E48" s="9"/>
      <c r="F48" s="9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8"/>
      <c r="T48" s="9"/>
      <c r="U48" s="9"/>
      <c r="V48" s="9"/>
      <c r="W48" s="10"/>
      <c r="X48" s="8"/>
      <c r="Y48" s="9"/>
      <c r="Z48" s="14"/>
    </row>
    <row r="49" spans="1:26" s="3" customFormat="1" ht="33" customHeight="1">
      <c r="A49" s="12">
        <f t="shared" si="0"/>
        <v>5</v>
      </c>
      <c r="B49" s="8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8"/>
      <c r="T49" s="9"/>
      <c r="U49" s="9"/>
      <c r="V49" s="9"/>
      <c r="W49" s="10"/>
      <c r="X49" s="8"/>
      <c r="Y49" s="9"/>
      <c r="Z49" s="14"/>
    </row>
    <row r="50" spans="1:26" s="3" customFormat="1" ht="33" customHeight="1">
      <c r="A50" s="12">
        <f t="shared" si="0"/>
        <v>6</v>
      </c>
      <c r="B50" s="8"/>
      <c r="C50" s="9"/>
      <c r="D50" s="9"/>
      <c r="E50" s="9"/>
      <c r="F50" s="9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8"/>
      <c r="T50" s="9"/>
      <c r="U50" s="9"/>
      <c r="V50" s="9"/>
      <c r="W50" s="10"/>
      <c r="X50" s="8"/>
      <c r="Y50" s="9"/>
      <c r="Z50" s="14"/>
    </row>
    <row r="51" spans="1:26" s="3" customFormat="1" ht="33" customHeight="1">
      <c r="A51" s="12">
        <f t="shared" si="0"/>
        <v>7</v>
      </c>
      <c r="B51" s="8"/>
      <c r="C51" s="9"/>
      <c r="D51" s="9"/>
      <c r="E51" s="9"/>
      <c r="F51" s="9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S51" s="8"/>
      <c r="T51" s="9"/>
      <c r="U51" s="9"/>
      <c r="V51" s="9"/>
      <c r="W51" s="10"/>
      <c r="X51" s="8"/>
      <c r="Y51" s="9"/>
      <c r="Z51" s="14"/>
    </row>
    <row r="52" spans="1:26" s="3" customFormat="1" ht="33" customHeight="1">
      <c r="A52" s="12">
        <f t="shared" si="0"/>
        <v>8</v>
      </c>
      <c r="B52" s="8"/>
      <c r="C52" s="9"/>
      <c r="D52" s="9"/>
      <c r="E52" s="9"/>
      <c r="F52" s="9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8"/>
      <c r="T52" s="9"/>
      <c r="U52" s="9"/>
      <c r="V52" s="9"/>
      <c r="W52" s="10"/>
      <c r="X52" s="8"/>
      <c r="Y52" s="9"/>
      <c r="Z52" s="14"/>
    </row>
    <row r="53" spans="1:26" s="3" customFormat="1" ht="33" customHeight="1">
      <c r="A53" s="12">
        <f t="shared" si="0"/>
        <v>9</v>
      </c>
      <c r="B53" s="8"/>
      <c r="C53" s="9"/>
      <c r="D53" s="9"/>
      <c r="E53" s="9"/>
      <c r="F53" s="9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8"/>
      <c r="T53" s="9"/>
      <c r="U53" s="9"/>
      <c r="V53" s="9"/>
      <c r="W53" s="10"/>
      <c r="X53" s="8"/>
      <c r="Y53" s="9"/>
      <c r="Z53" s="14"/>
    </row>
    <row r="54" spans="1:26" s="3" customFormat="1" ht="33" customHeight="1">
      <c r="A54" s="12">
        <f t="shared" si="0"/>
        <v>10</v>
      </c>
      <c r="B54" s="8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8"/>
      <c r="T54" s="9"/>
      <c r="U54" s="9"/>
      <c r="V54" s="9"/>
      <c r="W54" s="10"/>
      <c r="X54" s="8"/>
      <c r="Y54" s="9"/>
      <c r="Z54" s="14"/>
    </row>
    <row r="55" spans="1:26" s="3" customFormat="1" ht="33" customHeight="1">
      <c r="A55" s="12">
        <f t="shared" si="0"/>
        <v>11</v>
      </c>
      <c r="B55" s="8"/>
      <c r="C55" s="9"/>
      <c r="D55" s="9"/>
      <c r="E55" s="9"/>
      <c r="F55" s="9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10"/>
      <c r="S55" s="8"/>
      <c r="T55" s="9"/>
      <c r="U55" s="9"/>
      <c r="V55" s="9"/>
      <c r="W55" s="10"/>
      <c r="X55" s="8"/>
      <c r="Y55" s="9"/>
      <c r="Z55" s="14"/>
    </row>
    <row r="56" spans="1:26" s="3" customFormat="1" ht="33" customHeight="1">
      <c r="A56" s="12">
        <f t="shared" si="0"/>
        <v>12</v>
      </c>
      <c r="B56" s="8"/>
      <c r="C56" s="9"/>
      <c r="D56" s="9"/>
      <c r="E56" s="9"/>
      <c r="F56" s="9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8"/>
      <c r="T56" s="9"/>
      <c r="U56" s="9"/>
      <c r="V56" s="9"/>
      <c r="W56" s="10"/>
      <c r="X56" s="8"/>
      <c r="Y56" s="9"/>
      <c r="Z56" s="14"/>
    </row>
    <row r="57" spans="1:26" s="3" customFormat="1" ht="33" customHeight="1">
      <c r="A57" s="12">
        <f t="shared" si="0"/>
        <v>13</v>
      </c>
      <c r="B57" s="8"/>
      <c r="C57" s="9"/>
      <c r="D57" s="9"/>
      <c r="E57" s="9"/>
      <c r="F57" s="9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8"/>
      <c r="T57" s="9"/>
      <c r="U57" s="9"/>
      <c r="V57" s="9"/>
      <c r="W57" s="10"/>
      <c r="X57" s="8"/>
      <c r="Y57" s="9"/>
      <c r="Z57" s="14"/>
    </row>
    <row r="58" spans="1:26" s="3" customFormat="1" ht="33" customHeight="1">
      <c r="A58" s="12">
        <f t="shared" si="0"/>
        <v>14</v>
      </c>
      <c r="B58" s="8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8"/>
      <c r="T58" s="9"/>
      <c r="U58" s="9"/>
      <c r="V58" s="9"/>
      <c r="W58" s="10"/>
      <c r="X58" s="8"/>
      <c r="Y58" s="9"/>
      <c r="Z58" s="14"/>
    </row>
    <row r="59" spans="1:26" s="3" customFormat="1" ht="33" customHeight="1">
      <c r="A59" s="12">
        <f t="shared" si="0"/>
        <v>15</v>
      </c>
      <c r="B59" s="8"/>
      <c r="C59" s="9"/>
      <c r="D59" s="9"/>
      <c r="E59" s="9"/>
      <c r="F59" s="9"/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8"/>
      <c r="T59" s="9"/>
      <c r="U59" s="9"/>
      <c r="V59" s="9"/>
      <c r="W59" s="10"/>
      <c r="X59" s="8"/>
      <c r="Y59" s="9"/>
      <c r="Z59" s="14"/>
    </row>
    <row r="60" spans="1:26" s="3" customFormat="1" ht="33" customHeight="1">
      <c r="A60" s="12">
        <f t="shared" si="0"/>
        <v>16</v>
      </c>
      <c r="B60" s="8"/>
      <c r="C60" s="9"/>
      <c r="D60" s="9"/>
      <c r="E60" s="9"/>
      <c r="F60" s="9"/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8"/>
      <c r="T60" s="9"/>
      <c r="U60" s="9"/>
      <c r="V60" s="9"/>
      <c r="W60" s="10"/>
      <c r="X60" s="8"/>
      <c r="Y60" s="9"/>
      <c r="Z60" s="14"/>
    </row>
    <row r="61" spans="1:26" s="3" customFormat="1" ht="33" customHeight="1">
      <c r="A61" s="12">
        <f t="shared" si="0"/>
        <v>17</v>
      </c>
      <c r="B61" s="8"/>
      <c r="C61" s="9"/>
      <c r="D61" s="9"/>
      <c r="E61" s="9"/>
      <c r="F61" s="9"/>
      <c r="G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8"/>
      <c r="T61" s="9"/>
      <c r="U61" s="9"/>
      <c r="V61" s="9"/>
      <c r="W61" s="10"/>
      <c r="X61" s="8"/>
      <c r="Y61" s="9"/>
      <c r="Z61" s="14"/>
    </row>
    <row r="62" spans="1:26" s="3" customFormat="1" ht="33" customHeight="1">
      <c r="A62" s="12">
        <f t="shared" si="0"/>
        <v>18</v>
      </c>
      <c r="B62" s="8"/>
      <c r="C62" s="9"/>
      <c r="D62" s="9"/>
      <c r="E62" s="9"/>
      <c r="F62" s="9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8"/>
      <c r="T62" s="9"/>
      <c r="U62" s="9"/>
      <c r="V62" s="9"/>
      <c r="W62" s="10"/>
      <c r="X62" s="8"/>
      <c r="Y62" s="9"/>
      <c r="Z62" s="14"/>
    </row>
    <row r="63" spans="1:26" s="3" customFormat="1" ht="33" customHeight="1">
      <c r="A63" s="12">
        <f t="shared" si="0"/>
        <v>19</v>
      </c>
      <c r="B63" s="8"/>
      <c r="C63" s="9"/>
      <c r="D63" s="9"/>
      <c r="E63" s="9"/>
      <c r="F63" s="9"/>
      <c r="G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8"/>
      <c r="T63" s="9"/>
      <c r="U63" s="9"/>
      <c r="V63" s="9"/>
      <c r="W63" s="10"/>
      <c r="X63" s="8"/>
      <c r="Y63" s="9"/>
      <c r="Z63" s="14"/>
    </row>
    <row r="64" spans="1:26" s="3" customFormat="1" ht="33" customHeight="1" thickBot="1">
      <c r="A64" s="12">
        <f t="shared" si="0"/>
        <v>20</v>
      </c>
      <c r="B64" s="8"/>
      <c r="C64" s="9"/>
      <c r="D64" s="9"/>
      <c r="E64" s="9"/>
      <c r="F64" s="9"/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8"/>
      <c r="T64" s="9"/>
      <c r="U64" s="9"/>
      <c r="V64" s="9"/>
      <c r="W64" s="56"/>
      <c r="X64" s="53"/>
      <c r="Y64" s="54"/>
      <c r="Z64" s="55"/>
    </row>
    <row r="65" spans="1:26" s="3" customFormat="1" ht="24.75" customHeight="1" thickTop="1">
      <c r="A65" s="238" t="s">
        <v>69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1:26" s="3" customFormat="1" ht="24.75" customHeight="1">
      <c r="A66" s="202" t="s">
        <v>45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</row>
    <row r="67" spans="1:26" s="3" customFormat="1" ht="24.75" customHeight="1">
      <c r="A67" s="24"/>
      <c r="B67" s="24" t="s">
        <v>68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s="3" customFormat="1" ht="24.75" customHeight="1">
      <c r="A68" s="24"/>
      <c r="B68" s="24" t="s">
        <v>51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s="3" customFormat="1" ht="24.75" customHeight="1">
      <c r="A69" s="232" t="s">
        <v>26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</row>
    <row r="70" spans="1:26" s="3" customFormat="1" ht="28.5" customHeight="1">
      <c r="A70" s="24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3" customFormat="1" ht="7.5" customHeight="1">
      <c r="A71" s="24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2:26" ht="13.5" customHeight="1">
      <c r="B72" s="209" t="s">
        <v>4</v>
      </c>
      <c r="C72" s="209"/>
      <c r="D72" s="209"/>
      <c r="E72" s="209"/>
      <c r="F72" s="210" t="s">
        <v>5</v>
      </c>
      <c r="G72" s="211"/>
      <c r="H72" s="212" t="s">
        <v>6</v>
      </c>
      <c r="I72" s="212"/>
      <c r="J72" s="212" t="s">
        <v>49</v>
      </c>
      <c r="K72" s="212"/>
      <c r="L72" s="214" t="s">
        <v>52</v>
      </c>
      <c r="M72" s="215"/>
      <c r="N72" s="215"/>
      <c r="O72" s="215"/>
      <c r="P72" s="215"/>
      <c r="Q72" s="215"/>
      <c r="R72" s="216"/>
      <c r="S72" s="216"/>
      <c r="T72" s="216"/>
      <c r="U72" s="216"/>
      <c r="V72" s="216"/>
      <c r="W72" s="216"/>
      <c r="X72" s="179"/>
      <c r="Y72" s="46"/>
      <c r="Z72" s="46"/>
    </row>
    <row r="73" spans="2:26" ht="14.25" customHeight="1">
      <c r="B73" s="209"/>
      <c r="C73" s="209"/>
      <c r="D73" s="209"/>
      <c r="E73" s="209"/>
      <c r="F73" s="204"/>
      <c r="G73" s="205"/>
      <c r="H73" s="207"/>
      <c r="I73" s="207"/>
      <c r="J73" s="207"/>
      <c r="K73" s="207"/>
      <c r="L73" s="217"/>
      <c r="M73" s="218"/>
      <c r="N73" s="218"/>
      <c r="O73" s="218"/>
      <c r="P73" s="218"/>
      <c r="Q73" s="218"/>
      <c r="R73" s="163"/>
      <c r="S73" s="163"/>
      <c r="T73" s="163"/>
      <c r="U73" s="163"/>
      <c r="V73" s="163"/>
      <c r="W73" s="163"/>
      <c r="X73" s="182"/>
      <c r="Y73" s="46"/>
      <c r="Z73" s="46"/>
    </row>
    <row r="74" spans="2:26" ht="14.25" customHeight="1">
      <c r="B74" s="209"/>
      <c r="C74" s="209"/>
      <c r="D74" s="209"/>
      <c r="E74" s="209"/>
      <c r="F74" s="145"/>
      <c r="G74" s="157"/>
      <c r="H74" s="208"/>
      <c r="I74" s="208"/>
      <c r="J74" s="208"/>
      <c r="K74" s="208"/>
      <c r="L74" s="219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82"/>
      <c r="Y74" s="46"/>
      <c r="Z74" s="46"/>
    </row>
    <row r="75" spans="6:26" ht="14.25" customHeight="1">
      <c r="F75" s="115"/>
      <c r="G75" s="206"/>
      <c r="H75" s="158"/>
      <c r="I75" s="158"/>
      <c r="J75" s="158"/>
      <c r="K75" s="158"/>
      <c r="L75" s="220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2"/>
      <c r="Y75" s="46"/>
      <c r="Z75" s="46"/>
    </row>
    <row r="76" spans="1:26" s="3" customFormat="1" ht="22.5" customHeight="1">
      <c r="A76" s="4"/>
      <c r="B76" s="4"/>
      <c r="C76" s="4"/>
      <c r="D76" s="4"/>
      <c r="E76" s="4"/>
      <c r="F76" s="5"/>
      <c r="G76" s="5"/>
      <c r="H76" s="5"/>
      <c r="I76" s="237"/>
      <c r="J76" s="237"/>
      <c r="K76" s="237"/>
      <c r="L76" s="237"/>
      <c r="M76" s="243"/>
      <c r="N76" s="243"/>
      <c r="O76" s="243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5"/>
    </row>
    <row r="77" spans="2:25" s="3" customFormat="1" ht="22.5" customHeight="1">
      <c r="B77" s="43"/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6" s="3" customFormat="1" ht="14.25">
      <c r="A78" s="7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</row>
    <row r="79" spans="1:26" s="3" customFormat="1" ht="14.25">
      <c r="A79" s="7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</row>
    <row r="80" s="3" customFormat="1" ht="14.25">
      <c r="A80" s="7"/>
    </row>
  </sheetData>
  <sheetProtection/>
  <mergeCells count="94">
    <mergeCell ref="F23:Z23"/>
    <mergeCell ref="A20:A22"/>
    <mergeCell ref="A26:Z26"/>
    <mergeCell ref="A25:Z25"/>
    <mergeCell ref="A12:A19"/>
    <mergeCell ref="B14:E15"/>
    <mergeCell ref="B16:E16"/>
    <mergeCell ref="R22:Z22"/>
    <mergeCell ref="N22:Q22"/>
    <mergeCell ref="F16:N16"/>
    <mergeCell ref="Q7:T7"/>
    <mergeCell ref="F12:O12"/>
    <mergeCell ref="P12:Q12"/>
    <mergeCell ref="A11:T11"/>
    <mergeCell ref="I7:P7"/>
    <mergeCell ref="B12:E12"/>
    <mergeCell ref="T12:Z13"/>
    <mergeCell ref="F13:O13"/>
    <mergeCell ref="R12:S13"/>
    <mergeCell ref="U7:Z7"/>
    <mergeCell ref="T20:Z20"/>
    <mergeCell ref="P20:S20"/>
    <mergeCell ref="O16:R16"/>
    <mergeCell ref="S16:Z16"/>
    <mergeCell ref="T21:Z21"/>
    <mergeCell ref="F21:O21"/>
    <mergeCell ref="F19:Z19"/>
    <mergeCell ref="A1:Z1"/>
    <mergeCell ref="A3:H3"/>
    <mergeCell ref="A6:E7"/>
    <mergeCell ref="I4:Z4"/>
    <mergeCell ref="I5:Z5"/>
    <mergeCell ref="F6:H6"/>
    <mergeCell ref="F7:H7"/>
    <mergeCell ref="S2:Z2"/>
    <mergeCell ref="F4:H4"/>
    <mergeCell ref="A4:E5"/>
    <mergeCell ref="F5:H5"/>
    <mergeCell ref="B21:E21"/>
    <mergeCell ref="P21:S21"/>
    <mergeCell ref="F27:K28"/>
    <mergeCell ref="A29:E33"/>
    <mergeCell ref="A23:E23"/>
    <mergeCell ref="A27:E28"/>
    <mergeCell ref="A24:Z24"/>
    <mergeCell ref="T27:V28"/>
    <mergeCell ref="W27:Z28"/>
    <mergeCell ref="M38:O38"/>
    <mergeCell ref="A43:N43"/>
    <mergeCell ref="B42:Y42"/>
    <mergeCell ref="L27:N28"/>
    <mergeCell ref="F72:G72"/>
    <mergeCell ref="H72:I72"/>
    <mergeCell ref="W29:Z33"/>
    <mergeCell ref="X44:Z44"/>
    <mergeCell ref="L29:P33"/>
    <mergeCell ref="P38:Y38"/>
    <mergeCell ref="M40:O40"/>
    <mergeCell ref="M39:O39"/>
    <mergeCell ref="I39:L39"/>
    <mergeCell ref="B78:Z79"/>
    <mergeCell ref="P40:Y40"/>
    <mergeCell ref="B38:L38"/>
    <mergeCell ref="B44:G44"/>
    <mergeCell ref="P39:Y39"/>
    <mergeCell ref="A65:Z65"/>
    <mergeCell ref="I76:L76"/>
    <mergeCell ref="M76:O76"/>
    <mergeCell ref="P76:Y76"/>
    <mergeCell ref="F73:G75"/>
    <mergeCell ref="H73:I75"/>
    <mergeCell ref="B72:E74"/>
    <mergeCell ref="B13:E13"/>
    <mergeCell ref="F17:Z17"/>
    <mergeCell ref="B18:E18"/>
    <mergeCell ref="A34:Z34"/>
    <mergeCell ref="B36:V36"/>
    <mergeCell ref="B17:E17"/>
    <mergeCell ref="B19:E19"/>
    <mergeCell ref="O27:S28"/>
    <mergeCell ref="P13:Q13"/>
    <mergeCell ref="B20:E20"/>
    <mergeCell ref="Q29:V33"/>
    <mergeCell ref="F29:K33"/>
    <mergeCell ref="B22:E22"/>
    <mergeCell ref="F22:M22"/>
    <mergeCell ref="F20:O20"/>
    <mergeCell ref="J73:K75"/>
    <mergeCell ref="L72:X75"/>
    <mergeCell ref="J72:K72"/>
    <mergeCell ref="H44:R44"/>
    <mergeCell ref="A69:Z69"/>
    <mergeCell ref="S44:W44"/>
    <mergeCell ref="A66:Z6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1267sin</dc:creator>
  <cp:keywords/>
  <dc:description/>
  <cp:lastModifiedBy>知多市</cp:lastModifiedBy>
  <cp:lastPrinted>2012-10-18T23:25:48Z</cp:lastPrinted>
  <dcterms:created xsi:type="dcterms:W3CDTF">2006-10-05T23:54:35Z</dcterms:created>
  <dcterms:modified xsi:type="dcterms:W3CDTF">2013-03-23T02:09:03Z</dcterms:modified>
  <cp:category/>
  <cp:version/>
  <cp:contentType/>
  <cp:contentStatus/>
</cp:coreProperties>
</file>